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<sst xmlns="http://schemas.openxmlformats.org/spreadsheetml/2006/main" uniqueCount="424">
  <si>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</si>
  <si>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</si>
  <si>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29/01/2021 To 29/01/2021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</si>
  <si>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</si>
  <si>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</si>
  <si>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</si>
  <si>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</si>
  <si>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</si>
  <si>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</si>
  <si>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</si>
  <si>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</si>
  <si>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</si>
  <si>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</si>
  <si>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</si>
  <si>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</si>
  <si>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</si>
  <si>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</si>
  <si>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</si>
  <si>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</si>
  <si>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</si>
  <si>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</si>
  <si>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</si>
  <si>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</si>
  <si>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</si>
  <si>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</si>
  <si>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</si>
  <si>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</si>
  <si>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</si>
  <si>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</si>
  <si>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</si>
  <si>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</si>
  <si>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</si>
  <si>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</si>
  <si>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</si>
  <si>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</si>
  <si>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</si>
  <si>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29/01/2021-29/01/2021</t>
  </si>
  <si>
    <t>Drivers</t>
  </si>
  <si>
    <t>0:00:00</t>
  </si>
  <si>
    <t>ADAM MPIRIMPIRI HEMED</t>
  </si>
  <si>
    <t>KCD 212Q(Siginon)(B)</t>
  </si>
  <si>
    <t>00:02:54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</si>
  <si>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</si>
  <si>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</si>
  <si>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</si>
  <si>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</si>
  <si>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</si>
  <si>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</si>
  <si>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00:09:54</t>
  </si>
  <si>
    <t>ANTONY KENGA MGIRIAMA</t>
  </si>
  <si>
    <t>ANTHONY KINYUA GITONGA</t>
  </si>
  <si>
    <t>ANTONY M. MWANGI</t>
  </si>
  <si>
    <t>KCQ 732J(Siginon)(F)</t>
  </si>
  <si>
    <t>00:04:54</t>
  </si>
  <si>
    <t>04:34:07</t>
  </si>
  <si>
    <t>ANTONY MAINA NJAGI</t>
  </si>
  <si>
    <t>KBS 539H(Siginon)(T)</t>
  </si>
  <si>
    <t>00:02:49</t>
  </si>
  <si>
    <t>05:33:22</t>
  </si>
  <si>
    <t>ARMSTRONG K. TOWETT</t>
  </si>
  <si>
    <t>KCD 219Q(Siginon)(B)</t>
  </si>
  <si>
    <t>00:02:05</t>
  </si>
  <si>
    <t>06:27:25</t>
  </si>
  <si>
    <t>BARMOSHO BIWOTT</t>
  </si>
  <si>
    <t>BARNABAS K. CHEBET</t>
  </si>
  <si>
    <t>KCD 204Q(Siginon)(B)</t>
  </si>
  <si>
    <t>BENJAMIN MUOKI NZIOKA</t>
  </si>
  <si>
    <t>KCG 060F(Siginon)(F)</t>
  </si>
  <si>
    <t>00:08:17</t>
  </si>
  <si>
    <t>07:40:05</t>
  </si>
  <si>
    <t>BENSON MUTISO MUTIE</t>
  </si>
  <si>
    <t>BENSON SAMMY KIMANZI</t>
  </si>
  <si>
    <t>BENSON WAMBUA MUTISO</t>
  </si>
  <si>
    <t>BENSON WAMBUA MUTUNE</t>
  </si>
  <si>
    <t>KBP 264D(Siginon)(F)</t>
  </si>
  <si>
    <t>10:03:20</t>
  </si>
  <si>
    <t>BERNARD KIPNG'ENO SOI</t>
  </si>
  <si>
    <t>KCG 382H(Siginon)(TT)</t>
  </si>
  <si>
    <t>00:00:12</t>
  </si>
  <si>
    <t>BERNARD KITUR KIPYEGON</t>
  </si>
  <si>
    <t>KBS 544H(Siginon)(T)</t>
  </si>
  <si>
    <t>00:02:44</t>
  </si>
  <si>
    <t>BERNARD MBURU KAROGI</t>
  </si>
  <si>
    <t>KCT 739S(Siginon)(F)</t>
  </si>
  <si>
    <t>00:02:56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</si>
  <si>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</si>
  <si>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</si>
  <si>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</si>
  <si>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</si>
  <si>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</si>
  <si>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</si>
  <si>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00:35:32</t>
  </si>
  <si>
    <t>01:08:40</t>
  </si>
  <si>
    <t>CHARLES KIBET SIELE</t>
  </si>
  <si>
    <t>KBP 597L(Siginon)(F)</t>
  </si>
  <si>
    <t>CHARLES MAINA MWAURA</t>
  </si>
  <si>
    <t>KBS 537NSiginon)(TT)</t>
  </si>
  <si>
    <t>00:16:03</t>
  </si>
  <si>
    <t>01:42:18</t>
  </si>
  <si>
    <t>CHARLES ODUOL OWUOR</t>
  </si>
  <si>
    <t>KDB 439A(Siginon)(T)</t>
  </si>
  <si>
    <t>00:00:14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</si>
  <si>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</si>
  <si>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</si>
  <si>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</si>
  <si>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</si>
  <si>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</si>
  <si>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</si>
  <si>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00:00:50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</si>
  <si>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</si>
  <si>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</si>
  <si>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</si>
  <si>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</si>
  <si>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</si>
  <si>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</si>
  <si>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</si>
  <si>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00:00:47</t>
  </si>
  <si>
    <t>DANIEL NZAU KING'OKA</t>
  </si>
  <si>
    <t>KCG 380H(Siginon)(F)</t>
  </si>
  <si>
    <t>00:09:04</t>
  </si>
  <si>
    <t>DAVID BARAZA NYONGESA</t>
  </si>
  <si>
    <t>DAVID CHESANG</t>
  </si>
  <si>
    <t>KBS 569H(Siginon)(T)</t>
  </si>
  <si>
    <t>00:01:48</t>
  </si>
  <si>
    <t>00:40:57</t>
  </si>
  <si>
    <t>DAVID JAMES MWENDWA</t>
  </si>
  <si>
    <t>DAVID K. BETT</t>
  </si>
  <si>
    <t>KCG 390H(Siginon)(F)</t>
  </si>
  <si>
    <t>DAVID KIMANI WAIHIGA</t>
  </si>
  <si>
    <t>KCG 078F(Siginon)(F)</t>
  </si>
  <si>
    <t>00:04:30</t>
  </si>
  <si>
    <t>05:17:50</t>
  </si>
  <si>
    <t>DAVID KYALO KANUNA</t>
  </si>
  <si>
    <t>KBS 534N(Siginon)(T)</t>
  </si>
  <si>
    <t>00:04:49</t>
  </si>
  <si>
    <t>02:56:15</t>
  </si>
  <si>
    <t>DAVID O. AGANDA</t>
  </si>
  <si>
    <t>KCT 769S(Siginon)(F)</t>
  </si>
  <si>
    <t>DISHAN M. KUNINGA</t>
  </si>
  <si>
    <t>KBS 530N(Siginon)(T)</t>
  </si>
  <si>
    <t>00:01:33</t>
  </si>
  <si>
    <t>DOMINIC MUTINDA KIMUYU</t>
  </si>
  <si>
    <t>KBQ 609E(Siginon)(T)</t>
  </si>
  <si>
    <t>00:04:25</t>
  </si>
  <si>
    <t>DOMINIC MWALUKO MWINZI</t>
  </si>
  <si>
    <t>KBU 116L(Siginon)(F)</t>
  </si>
  <si>
    <t>00:01:46</t>
  </si>
  <si>
    <t>DOMINIC NDOLO MUVAA</t>
  </si>
  <si>
    <t>KCG 080F(Siginon)(B)</t>
  </si>
  <si>
    <t>EDWARD KAMAU NDEGWA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</si>
  <si>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</si>
  <si>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</si>
  <si>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</si>
  <si>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</si>
  <si>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</si>
  <si>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</si>
  <si>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</si>
  <si>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</si>
  <si>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00:02:02</t>
  </si>
  <si>
    <t>01:04:54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</si>
  <si>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</si>
  <si>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</si>
  <si>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</si>
  <si>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</si>
  <si>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</si>
  <si>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</si>
  <si>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</si>
  <si>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</si>
  <si>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00:03:05</t>
  </si>
  <si>
    <t>01:52:10</t>
  </si>
  <si>
    <t>FRANCIS ONDARI GWARU</t>
  </si>
  <si>
    <t>KBQ 237E(Siginon)(T)</t>
  </si>
  <si>
    <t>00:02:23</t>
  </si>
  <si>
    <t>00:49:25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</si>
  <si>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</si>
  <si>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</si>
  <si>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</si>
  <si>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</si>
  <si>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</si>
  <si>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</si>
  <si>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</si>
  <si>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</si>
  <si>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</si>
  <si>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</si>
  <si>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00:01:49</t>
  </si>
  <si>
    <t>GEORGE MAJIBU BOMU</t>
  </si>
  <si>
    <t>KCG 301H(Siginon)(T)</t>
  </si>
  <si>
    <t>00:15:52</t>
  </si>
  <si>
    <t>00:50:23</t>
  </si>
  <si>
    <t>GEORGE MUTUKU MWANZIA</t>
  </si>
  <si>
    <t>KBA 890S(Siginon)(T)</t>
  </si>
  <si>
    <t>00:26:22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</si>
  <si>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</si>
  <si>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</si>
  <si>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</si>
  <si>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</si>
  <si>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</si>
  <si>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</si>
  <si>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</si>
  <si>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</si>
  <si>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</si>
  <si>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</si>
  <si>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</si>
  <si>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00:01:10</t>
  </si>
  <si>
    <t>JAMES WASHALA</t>
  </si>
  <si>
    <t>KBS 536N(Siginon)(T)</t>
  </si>
  <si>
    <t>00:06:54</t>
  </si>
  <si>
    <t>01:16:55</t>
  </si>
  <si>
    <t>JIMMY LIVAI</t>
  </si>
  <si>
    <t>KBS 548H(Siginon)(F)</t>
  </si>
  <si>
    <t>00:05:51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</si>
  <si>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</si>
  <si>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</si>
  <si>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</si>
  <si>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</si>
  <si>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</si>
  <si>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</si>
  <si>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</si>
  <si>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00:00:22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</si>
  <si>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</si>
  <si>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</si>
  <si>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</si>
  <si>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</si>
  <si>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</si>
  <si>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</si>
  <si>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</si>
  <si>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</si>
  <si>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</si>
  <si>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00:05:17</t>
  </si>
  <si>
    <t>JOSEPH S. NDAMBUKI</t>
  </si>
  <si>
    <t>KCG 304H(Siginon)(F)</t>
  </si>
  <si>
    <t>JOSHUA KIMOSOP CHEBET</t>
  </si>
  <si>
    <t>KCG 389H(Siginon)(F)</t>
  </si>
  <si>
    <t>00:00:24</t>
  </si>
  <si>
    <t>JUACHIM MUSYOKI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</si>
  <si>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</si>
  <si>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</si>
  <si>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</si>
  <si>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</si>
  <si>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</si>
  <si>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</si>
  <si>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</si>
  <si>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</si>
  <si>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</si>
  <si>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00:06:03</t>
  </si>
  <si>
    <t>KHAMISI ABDALLA HAMISI</t>
  </si>
  <si>
    <t>KIOKO KISILU</t>
  </si>
  <si>
    <t>KBS 562H(Siginon)(T)</t>
  </si>
  <si>
    <t>KIPTUM LEMISO</t>
  </si>
  <si>
    <t>KBU 114L(Siginon)(T)</t>
  </si>
  <si>
    <t>00:02:35</t>
  </si>
  <si>
    <t>KOMBO NGALA</t>
  </si>
  <si>
    <t>KYALO MUNYAO</t>
  </si>
  <si>
    <t>KBU 118L(Siginon)(T)</t>
  </si>
  <si>
    <t>00:02:13</t>
  </si>
  <si>
    <t>03:52:08</t>
  </si>
  <si>
    <t>LABAN KIBITOK LAGAT</t>
  </si>
  <si>
    <t>KBS 533N(Siginon)(T)</t>
  </si>
  <si>
    <t>00:00:07</t>
  </si>
  <si>
    <t>05:25:03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</si>
  <si>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</si>
  <si>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</si>
  <si>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</si>
  <si>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</si>
  <si>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</si>
  <si>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</si>
  <si>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</si>
  <si>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00:00:43</t>
  </si>
  <si>
    <t>MAALIM S. MAALIM</t>
  </si>
  <si>
    <t>MATIVO DAVID WAMBUA</t>
  </si>
  <si>
    <t>MDOE NGONYO</t>
  </si>
  <si>
    <t>MICHAEL MUNYIRI WACHIRA</t>
  </si>
  <si>
    <t>KBJ 146C(Siginon)(T)</t>
  </si>
  <si>
    <t>01:52:04</t>
  </si>
  <si>
    <t>MICHAEL MWANZIA NZIOKA</t>
  </si>
  <si>
    <t>KBP 607L(Siginon)(F)</t>
  </si>
  <si>
    <t>MOHAMED GICHOBI NGONDI</t>
  </si>
  <si>
    <t>KCQ 739J(Siginon)(T)</t>
  </si>
  <si>
    <t>00:02:12</t>
  </si>
  <si>
    <t>02:37:01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</si>
  <si>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</si>
  <si>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</si>
  <si>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</si>
  <si>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</si>
  <si>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</si>
  <si>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</si>
  <si>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</si>
  <si>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</si>
  <si>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MUTUNGA KIMATU</t>
  </si>
  <si>
    <t>KCG 310H(Siginon)(B)</t>
  </si>
  <si>
    <t>MUZI MWERO NDORO</t>
  </si>
  <si>
    <t>KCQ 914A(Siginon)(T)</t>
  </si>
  <si>
    <t>00:55:28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</si>
  <si>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</si>
  <si>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</si>
  <si>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</si>
  <si>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</si>
  <si>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</si>
  <si>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</si>
  <si>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</si>
  <si>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00:00:09</t>
  </si>
  <si>
    <t>OMAR HEMEDI HAJI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</si>
  <si>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</si>
  <si>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</si>
  <si>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</si>
  <si>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</si>
  <si>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</si>
  <si>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</si>
  <si>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</si>
  <si>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</si>
  <si>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00:04:28</t>
  </si>
  <si>
    <t>01:11:56</t>
  </si>
  <si>
    <t>PAUL K. BOWEN</t>
  </si>
  <si>
    <t>KBP 598L(Siginon)(T)</t>
  </si>
  <si>
    <t>01:35:12</t>
  </si>
  <si>
    <t>PAUL OTIENO WAMBALO</t>
  </si>
  <si>
    <t>PETER A. MUDAKI</t>
  </si>
  <si>
    <t>KBS 567H(Siginon)(T)</t>
  </si>
  <si>
    <t>PETER JUMA NYONGESA</t>
  </si>
  <si>
    <t>KBJ 137C(Siginon)(T)</t>
  </si>
  <si>
    <t>PETER KILARIO</t>
  </si>
  <si>
    <t>KBS 049J(Siginon)(T)</t>
  </si>
  <si>
    <t>00:01:23</t>
  </si>
  <si>
    <t>00:55:41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</si>
  <si>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</si>
  <si>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</si>
  <si>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</si>
  <si>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</si>
  <si>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</si>
  <si>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</si>
  <si>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KBS 540N(Siginon)(F)</t>
  </si>
  <si>
    <t>00:04:23</t>
  </si>
  <si>
    <t>02:05:21</t>
  </si>
  <si>
    <t>PHILEMON KORIR SAMOEI</t>
  </si>
  <si>
    <t>PHILEMON MVOI MWAMBURI</t>
  </si>
  <si>
    <t>KBJ 141F(Siginon)(T)</t>
  </si>
  <si>
    <t>00:00:46</t>
  </si>
  <si>
    <t>03:33:01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</si>
  <si>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</si>
  <si>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</si>
  <si>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</si>
  <si>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</si>
  <si>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</si>
  <si>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</si>
  <si>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</si>
  <si>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</si>
  <si>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00:08:07</t>
  </si>
  <si>
    <t>03:40:47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</si>
  <si>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</si>
  <si>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</si>
  <si>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</si>
  <si>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</si>
  <si>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</si>
  <si>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</si>
  <si>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</si>
  <si>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</si>
  <si>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</si>
  <si>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00:00:59</t>
  </si>
  <si>
    <t>02:42:52</t>
  </si>
  <si>
    <t>RODGERS MUTUKU</t>
  </si>
  <si>
    <t>KCG 079F(Siginon)(T)</t>
  </si>
  <si>
    <t>00:01:18</t>
  </si>
  <si>
    <t>SAMMY KARISA NGALLAH</t>
  </si>
  <si>
    <t>KBF 362W(Siginon)(TT)</t>
  </si>
  <si>
    <t>SAMMY TARUS</t>
  </si>
  <si>
    <t>SAMSON MTUI CHANG'ANDU</t>
  </si>
  <si>
    <t>KBU 113L(Siginon)(F)</t>
  </si>
  <si>
    <t>00:06:21</t>
  </si>
  <si>
    <t>SAMUEL NDEGWA THUMBI</t>
  </si>
  <si>
    <t>KCG 312H(Siginon)(TT)</t>
  </si>
  <si>
    <t>00:04:19</t>
  </si>
  <si>
    <t>02:24:30</t>
  </si>
  <si>
    <t>SAMUEL OUMA OBONG'O</t>
  </si>
  <si>
    <t>KBM 547R(Siginon)(T)</t>
  </si>
  <si>
    <t>00:03:18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</si>
  <si>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</si>
  <si>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</si>
  <si>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</si>
  <si>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</si>
  <si>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</si>
  <si>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</si>
  <si>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</si>
  <si>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00:00:52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</si>
  <si>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</si>
  <si>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</si>
  <si>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</si>
  <si>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</si>
  <si>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</si>
  <si>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</si>
  <si>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</si>
  <si>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</si>
  <si>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</si>
  <si>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</si>
  <si>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</si>
  <si>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</si>
  <si>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</si>
  <si>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00:01:07</t>
  </si>
  <si>
    <t>TOM MWANZIA</t>
  </si>
  <si>
    <t>KBJ 129C(Siginon)(T)</t>
  </si>
  <si>
    <t>00:01:03</t>
  </si>
  <si>
    <t>00:23:37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</si>
  <si>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</si>
  <si>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</si>
  <si>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</si>
  <si>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</si>
  <si>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</si>
  <si>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</si>
  <si>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</si>
  <si>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</si>
  <si>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</si>
  <si>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</si>
  <si>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03:55:51</t>
  </si>
  <si>
    <t>WILLY NG'ENO</t>
  </si>
  <si>
    <t>WILSON KYENGO MBONDO</t>
  </si>
  <si>
    <t>WYCLIFE MUTUNGA KIOKO</t>
  </si>
  <si>
    <t>KBJ 136C(Siginon)(T)</t>
  </si>
  <si>
    <t>00:05:42</t>
  </si>
  <si>
    <t>02:11:39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</si>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</sst>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134.83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2.9</v>
      </c>
      <c r="N15" s="24" t="s">
        <v>41</v>
      </c>
      <c r="O15" s="24">
        <v>2.15</v>
      </c>
      <c r="P15" s="24">
        <v>0</v>
      </c>
      <c r="Q15" s="24" t="s">
        <v>38</v>
      </c>
      <c r="R15" s="24">
        <v>0</v>
      </c>
      <c r="S15" s="25">
        <v>2.15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78.2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319.6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9.9</v>
      </c>
      <c r="N19" s="24" t="s">
        <v>48</v>
      </c>
      <c r="O19" s="24">
        <v>3.1</v>
      </c>
      <c r="P19" s="24">
        <v>0</v>
      </c>
      <c r="Q19" s="24" t="s">
        <v>38</v>
      </c>
      <c r="R19" s="24">
        <v>0</v>
      </c>
      <c r="S19" s="25">
        <v>3.1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586.86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</v>
      </c>
      <c r="N22" s="22" t="s">
        <v>53</v>
      </c>
      <c r="O22" s="22">
        <v>0.83</v>
      </c>
      <c r="P22" s="22">
        <v>27.41</v>
      </c>
      <c r="Q22" s="22" t="s">
        <v>54</v>
      </c>
      <c r="R22" s="22">
        <v>4.67</v>
      </c>
      <c r="S22" s="26">
        <v>5.5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285.99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2.82</v>
      </c>
      <c r="N23" s="24" t="s">
        <v>57</v>
      </c>
      <c r="O23" s="24">
        <v>0.98</v>
      </c>
      <c r="P23" s="24">
        <v>33.34</v>
      </c>
      <c r="Q23" s="24" t="s">
        <v>58</v>
      </c>
      <c r="R23" s="24">
        <v>11.66</v>
      </c>
      <c r="S23" s="26">
        <v>12.64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644.66</v>
      </c>
      <c r="G24" s="22">
        <v>6</v>
      </c>
      <c r="H24" s="22">
        <v>6</v>
      </c>
      <c r="I24" s="22">
        <v>0.93</v>
      </c>
      <c r="J24" s="22">
        <v>24</v>
      </c>
      <c r="K24" s="22">
        <v>24</v>
      </c>
      <c r="L24" s="22">
        <v>3.72</v>
      </c>
      <c r="M24" s="22">
        <v>2.08</v>
      </c>
      <c r="N24" s="22" t="s">
        <v>61</v>
      </c>
      <c r="O24" s="22">
        <v>0.32</v>
      </c>
      <c r="P24" s="22">
        <v>38.74</v>
      </c>
      <c r="Q24" s="22" t="s">
        <v>62</v>
      </c>
      <c r="R24" s="22">
        <v>6.01</v>
      </c>
      <c r="S24" s="26">
        <v>10.98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25.25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654.06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8.28</v>
      </c>
      <c r="N27" s="24" t="s">
        <v>68</v>
      </c>
      <c r="O27" s="24">
        <v>1.27</v>
      </c>
      <c r="P27" s="24">
        <v>46.01</v>
      </c>
      <c r="Q27" s="24" t="s">
        <v>69</v>
      </c>
      <c r="R27" s="24">
        <v>7.03</v>
      </c>
      <c r="S27" s="26">
        <v>8.3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393.23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603.33</v>
      </c>
      <c r="N31" s="24" t="s">
        <v>75</v>
      </c>
      <c r="O31" s="24">
        <v>153.43</v>
      </c>
      <c r="P31" s="24">
        <v>0</v>
      </c>
      <c r="Q31" s="24" t="s">
        <v>38</v>
      </c>
      <c r="R31" s="24">
        <v>0</v>
      </c>
      <c r="S31" s="26">
        <v>153.43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331.71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78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189.41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2.73</v>
      </c>
      <c r="N33" s="24" t="s">
        <v>81</v>
      </c>
      <c r="O33" s="24">
        <v>1.44</v>
      </c>
      <c r="P33" s="24">
        <v>0</v>
      </c>
      <c r="Q33" s="24" t="s">
        <v>38</v>
      </c>
      <c r="R33" s="24">
        <v>0</v>
      </c>
      <c r="S33" s="23">
        <v>1.44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205.74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2.93</v>
      </c>
      <c r="N34" s="22" t="s">
        <v>84</v>
      </c>
      <c r="O34" s="22">
        <v>1.43</v>
      </c>
      <c r="P34" s="22">
        <v>0</v>
      </c>
      <c r="Q34" s="22" t="s">
        <v>38</v>
      </c>
      <c r="R34" s="22">
        <v>0</v>
      </c>
      <c r="S34" s="23">
        <v>1.43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23.69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601.23</v>
      </c>
      <c r="G38" s="22">
        <v>2</v>
      </c>
      <c r="H38" s="22">
        <v>2</v>
      </c>
      <c r="I38" s="22">
        <v>0.33</v>
      </c>
      <c r="J38" s="22">
        <v>0</v>
      </c>
      <c r="K38" s="22">
        <v>0</v>
      </c>
      <c r="L38" s="22">
        <v>0</v>
      </c>
      <c r="M38" s="22">
        <v>35.53</v>
      </c>
      <c r="N38" s="22" t="s">
        <v>91</v>
      </c>
      <c r="O38" s="22">
        <v>5.91</v>
      </c>
      <c r="P38" s="22">
        <v>6.87</v>
      </c>
      <c r="Q38" s="22" t="s">
        <v>92</v>
      </c>
      <c r="R38" s="22">
        <v>1.14</v>
      </c>
      <c r="S38" s="26">
        <v>7.38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27.24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518.25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0.19</v>
      </c>
      <c r="M40" s="22">
        <v>16.05</v>
      </c>
      <c r="N40" s="22" t="s">
        <v>97</v>
      </c>
      <c r="O40" s="22">
        <v>3.1</v>
      </c>
      <c r="P40" s="22">
        <v>10.23</v>
      </c>
      <c r="Q40" s="22" t="s">
        <v>98</v>
      </c>
      <c r="R40" s="22">
        <v>1.97</v>
      </c>
      <c r="S40" s="26">
        <v>5.26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401.29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0.23</v>
      </c>
      <c r="N41" s="24" t="s">
        <v>101</v>
      </c>
      <c r="O41" s="24">
        <v>0.06</v>
      </c>
      <c r="P41" s="24">
        <v>0</v>
      </c>
      <c r="Q41" s="24" t="s">
        <v>38</v>
      </c>
      <c r="R41" s="24">
        <v>0</v>
      </c>
      <c r="S41" s="23">
        <v>0.06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20.53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87.72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0.83</v>
      </c>
      <c r="N45" s="24" t="s">
        <v>108</v>
      </c>
      <c r="O45" s="24">
        <v>0.95</v>
      </c>
      <c r="P45" s="24">
        <v>0</v>
      </c>
      <c r="Q45" s="24" t="s">
        <v>38</v>
      </c>
      <c r="R45" s="24">
        <v>0</v>
      </c>
      <c r="S45" s="23">
        <v>0.95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9.98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96.5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0.78</v>
      </c>
      <c r="N50" s="22" t="s">
        <v>116</v>
      </c>
      <c r="O50" s="22">
        <v>0.81</v>
      </c>
      <c r="P50" s="22">
        <v>0</v>
      </c>
      <c r="Q50" s="22" t="s">
        <v>38</v>
      </c>
      <c r="R50" s="22">
        <v>0</v>
      </c>
      <c r="S50" s="23">
        <v>0.81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537.33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9.07</v>
      </c>
      <c r="N51" s="24" t="s">
        <v>119</v>
      </c>
      <c r="O51" s="24">
        <v>1.69</v>
      </c>
      <c r="P51" s="24">
        <v>0</v>
      </c>
      <c r="Q51" s="24" t="s">
        <v>38</v>
      </c>
      <c r="R51" s="24">
        <v>0</v>
      </c>
      <c r="S51" s="23">
        <v>1.69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507.61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1.8</v>
      </c>
      <c r="N53" s="24" t="s">
        <v>123</v>
      </c>
      <c r="O53" s="24">
        <v>0.35</v>
      </c>
      <c r="P53" s="24">
        <v>4.1</v>
      </c>
      <c r="Q53" s="24" t="s">
        <v>124</v>
      </c>
      <c r="R53" s="24">
        <v>0.81</v>
      </c>
      <c r="S53" s="23">
        <v>1.16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125.37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491.99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</v>
      </c>
      <c r="M56" s="22">
        <v>4.5</v>
      </c>
      <c r="N56" s="22" t="s">
        <v>130</v>
      </c>
      <c r="O56" s="22">
        <v>0.91</v>
      </c>
      <c r="P56" s="22">
        <v>31.78</v>
      </c>
      <c r="Q56" s="22" t="s">
        <v>131</v>
      </c>
      <c r="R56" s="22">
        <v>6.46</v>
      </c>
      <c r="S56" s="26">
        <v>7.57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284.65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4.82</v>
      </c>
      <c r="N57" s="24" t="s">
        <v>134</v>
      </c>
      <c r="O57" s="24">
        <v>1.69</v>
      </c>
      <c r="P57" s="24">
        <v>17.63</v>
      </c>
      <c r="Q57" s="24" t="s">
        <v>135</v>
      </c>
      <c r="R57" s="24">
        <v>6.19</v>
      </c>
      <c r="S57" s="26">
        <v>7.88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484.29</v>
      </c>
      <c r="G59" s="24">
        <v>8</v>
      </c>
      <c r="H59" s="24">
        <v>8</v>
      </c>
      <c r="I59" s="24">
        <v>1.65</v>
      </c>
      <c r="J59" s="24">
        <v>23</v>
      </c>
      <c r="K59" s="24">
        <v>23</v>
      </c>
      <c r="L59" s="24">
        <v>4.75</v>
      </c>
      <c r="M59" s="24">
        <v>1.55</v>
      </c>
      <c r="N59" s="24" t="s">
        <v>140</v>
      </c>
      <c r="O59" s="24">
        <v>0.32</v>
      </c>
      <c r="P59" s="24">
        <v>0</v>
      </c>
      <c r="Q59" s="24" t="s">
        <v>38</v>
      </c>
      <c r="R59" s="24">
        <v>0</v>
      </c>
      <c r="S59" s="26">
        <v>6.72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262.28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4.42</v>
      </c>
      <c r="N60" s="22" t="s">
        <v>143</v>
      </c>
      <c r="O60" s="22">
        <v>1.68</v>
      </c>
      <c r="P60" s="22">
        <v>0</v>
      </c>
      <c r="Q60" s="22" t="s">
        <v>38</v>
      </c>
      <c r="R60" s="22">
        <v>0</v>
      </c>
      <c r="S60" s="23">
        <v>1.68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355.23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1.77</v>
      </c>
      <c r="N61" s="24" t="s">
        <v>146</v>
      </c>
      <c r="O61" s="24">
        <v>0.5</v>
      </c>
      <c r="P61" s="24">
        <v>0</v>
      </c>
      <c r="Q61" s="24" t="s">
        <v>38</v>
      </c>
      <c r="R61" s="24">
        <v>0</v>
      </c>
      <c r="S61" s="23">
        <v>0.5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0.13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19.86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153</v>
      </c>
      <c r="D67" s="24" t="s">
        <v>36</v>
      </c>
      <c r="E67" s="24" t="s">
        <v>37</v>
      </c>
      <c r="F67" s="24">
        <v>19.86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479.66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158</v>
      </c>
      <c r="O69" s="24">
        <v>0.42</v>
      </c>
      <c r="P69" s="24">
        <v>6.49</v>
      </c>
      <c r="Q69" s="24" t="s">
        <v>159</v>
      </c>
      <c r="R69" s="24">
        <v>1.35</v>
      </c>
      <c r="S69" s="23">
        <v>1.77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67.64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488.34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3.08</v>
      </c>
      <c r="N75" s="24" t="s">
        <v>168</v>
      </c>
      <c r="O75" s="24">
        <v>0.63</v>
      </c>
      <c r="P75" s="24">
        <v>11.22</v>
      </c>
      <c r="Q75" s="24" t="s">
        <v>169</v>
      </c>
      <c r="R75" s="24">
        <v>2.3</v>
      </c>
      <c r="S75" s="25">
        <v>2.93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308.02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2.38</v>
      </c>
      <c r="N76" s="22" t="s">
        <v>172</v>
      </c>
      <c r="O76" s="22">
        <v>0.77</v>
      </c>
      <c r="P76" s="22">
        <v>4.94</v>
      </c>
      <c r="Q76" s="22" t="s">
        <v>173</v>
      </c>
      <c r="R76" s="22">
        <v>1.6</v>
      </c>
      <c r="S76" s="25">
        <v>2.37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49.97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39.32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114.86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1.82</v>
      </c>
      <c r="N83" s="24" t="s">
        <v>184</v>
      </c>
      <c r="O83" s="24">
        <v>1.58</v>
      </c>
      <c r="P83" s="24">
        <v>0</v>
      </c>
      <c r="Q83" s="24" t="s">
        <v>38</v>
      </c>
      <c r="R83" s="24">
        <v>0</v>
      </c>
      <c r="S83" s="23">
        <v>1.58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692.42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15.87</v>
      </c>
      <c r="N84" s="22" t="s">
        <v>187</v>
      </c>
      <c r="O84" s="22">
        <v>2.29</v>
      </c>
      <c r="P84" s="22">
        <v>5.04</v>
      </c>
      <c r="Q84" s="22" t="s">
        <v>188</v>
      </c>
      <c r="R84" s="22">
        <v>0.73</v>
      </c>
      <c r="S84" s="25">
        <v>3.02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11.37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26.37</v>
      </c>
      <c r="N85" s="24" t="s">
        <v>191</v>
      </c>
      <c r="O85" s="24">
        <v>231.9</v>
      </c>
      <c r="P85" s="24">
        <v>0</v>
      </c>
      <c r="Q85" s="24" t="s">
        <v>38</v>
      </c>
      <c r="R85" s="24">
        <v>0</v>
      </c>
      <c r="S85" s="26">
        <v>231.9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163.46</v>
      </c>
      <c r="G88" s="22">
        <v>1</v>
      </c>
      <c r="H88" s="22">
        <v>1</v>
      </c>
      <c r="I88" s="22">
        <v>0.61</v>
      </c>
      <c r="J88" s="22">
        <v>2</v>
      </c>
      <c r="K88" s="22">
        <v>2</v>
      </c>
      <c r="L88" s="22">
        <v>1.22</v>
      </c>
      <c r="M88" s="22">
        <v>1.55</v>
      </c>
      <c r="N88" s="22" t="s">
        <v>140</v>
      </c>
      <c r="O88" s="22">
        <v>0.95</v>
      </c>
      <c r="P88" s="22">
        <v>0</v>
      </c>
      <c r="Q88" s="22" t="s">
        <v>38</v>
      </c>
      <c r="R88" s="22">
        <v>0</v>
      </c>
      <c r="S88" s="25">
        <v>2.78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434.12</v>
      </c>
      <c r="G89" s="24">
        <v>1</v>
      </c>
      <c r="H89" s="24">
        <v>1</v>
      </c>
      <c r="I89" s="24">
        <v>0.23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0.23</v>
      </c>
    </row>
    <row r="90" spans="1:19">
      <c r="A90" s="22">
        <v>77</v>
      </c>
      <c r="B90" s="22" t="s">
        <v>198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256.49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123.32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1.17</v>
      </c>
      <c r="N92" s="22" t="s">
        <v>203</v>
      </c>
      <c r="O92" s="22">
        <v>0.95</v>
      </c>
      <c r="P92" s="22">
        <v>0</v>
      </c>
      <c r="Q92" s="22" t="s">
        <v>38</v>
      </c>
      <c r="R92" s="22">
        <v>0</v>
      </c>
      <c r="S92" s="23">
        <v>0.95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300.93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6.9</v>
      </c>
      <c r="N93" s="24" t="s">
        <v>206</v>
      </c>
      <c r="O93" s="24">
        <v>2.29</v>
      </c>
      <c r="P93" s="24">
        <v>7.69</v>
      </c>
      <c r="Q93" s="24" t="s">
        <v>207</v>
      </c>
      <c r="R93" s="24">
        <v>2.56</v>
      </c>
      <c r="S93" s="25">
        <v>4.85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155.11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5.85</v>
      </c>
      <c r="N94" s="22" t="s">
        <v>210</v>
      </c>
      <c r="O94" s="22">
        <v>3.77</v>
      </c>
      <c r="P94" s="22">
        <v>0</v>
      </c>
      <c r="Q94" s="22" t="s">
        <v>38</v>
      </c>
      <c r="R94" s="22">
        <v>0</v>
      </c>
      <c r="S94" s="25">
        <v>3.77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53.85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10.03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94.59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0.37</v>
      </c>
      <c r="N98" s="22" t="s">
        <v>218</v>
      </c>
      <c r="O98" s="22">
        <v>0.39</v>
      </c>
      <c r="P98" s="22">
        <v>0</v>
      </c>
      <c r="Q98" s="22" t="s">
        <v>38</v>
      </c>
      <c r="R98" s="22">
        <v>0</v>
      </c>
      <c r="S98" s="23">
        <v>0.39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7.7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2.9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122.92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5.28</v>
      </c>
      <c r="N104" s="22" t="s">
        <v>228</v>
      </c>
      <c r="O104" s="22">
        <v>4.3</v>
      </c>
      <c r="P104" s="22">
        <v>0</v>
      </c>
      <c r="Q104" s="22" t="s">
        <v>38</v>
      </c>
      <c r="R104" s="22">
        <v>0</v>
      </c>
      <c r="S104" s="25">
        <v>4.3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22.81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398.88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233</v>
      </c>
      <c r="O106" s="22">
        <v>0.1</v>
      </c>
      <c r="P106" s="22">
        <v>0</v>
      </c>
      <c r="Q106" s="22" t="s">
        <v>38</v>
      </c>
      <c r="R106" s="22">
        <v>0</v>
      </c>
      <c r="S106" s="23">
        <v>0.1</v>
      </c>
    </row>
    <row r="107" spans="1:19">
      <c r="A107" s="24">
        <v>94</v>
      </c>
      <c r="B107" s="24" t="s">
        <v>234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137.39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 t="s">
        <v>240</v>
      </c>
      <c r="D111" s="24" t="s">
        <v>36</v>
      </c>
      <c r="E111" s="24" t="s">
        <v>37</v>
      </c>
      <c r="F111" s="24">
        <v>15.85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319.94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6.05</v>
      </c>
      <c r="N113" s="24" t="s">
        <v>244</v>
      </c>
      <c r="O113" s="24">
        <v>1.89</v>
      </c>
      <c r="P113" s="24">
        <v>0</v>
      </c>
      <c r="Q113" s="24" t="s">
        <v>38</v>
      </c>
      <c r="R113" s="24">
        <v>0</v>
      </c>
      <c r="S113" s="23">
        <v>1.89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 t="s">
        <v>247</v>
      </c>
      <c r="D115" s="24" t="s">
        <v>36</v>
      </c>
      <c r="E115" s="24" t="s">
        <v>37</v>
      </c>
      <c r="F115" s="24">
        <v>21.48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141.84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3.08</v>
      </c>
      <c r="N116" s="22" t="s">
        <v>168</v>
      </c>
      <c r="O116" s="22">
        <v>2.17</v>
      </c>
      <c r="P116" s="22">
        <v>0.26</v>
      </c>
      <c r="Q116" s="22" t="s">
        <v>250</v>
      </c>
      <c r="R116" s="22">
        <v>0.18</v>
      </c>
      <c r="S116" s="25">
        <v>2.35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608.91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2.22</v>
      </c>
      <c r="N118" s="22" t="s">
        <v>254</v>
      </c>
      <c r="O118" s="22">
        <v>0.36</v>
      </c>
      <c r="P118" s="22">
        <v>23.21</v>
      </c>
      <c r="Q118" s="22" t="s">
        <v>255</v>
      </c>
      <c r="R118" s="22">
        <v>3.81</v>
      </c>
      <c r="S118" s="25">
        <v>4.17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310.51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0.12</v>
      </c>
      <c r="N119" s="24" t="s">
        <v>258</v>
      </c>
      <c r="O119" s="24">
        <v>0.04</v>
      </c>
      <c r="P119" s="24">
        <v>32.51</v>
      </c>
      <c r="Q119" s="24" t="s">
        <v>259</v>
      </c>
      <c r="R119" s="24">
        <v>10.47</v>
      </c>
      <c r="S119" s="26">
        <v>10.51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23.34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210.56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265</v>
      </c>
      <c r="C123" s="24" t="s">
        <v>266</v>
      </c>
      <c r="D123" s="24" t="s">
        <v>36</v>
      </c>
      <c r="E123" s="24" t="s">
        <v>37</v>
      </c>
      <c r="F123" s="24">
        <v>229.76</v>
      </c>
      <c r="G123" s="24">
        <v>1</v>
      </c>
      <c r="H123" s="24">
        <v>1</v>
      </c>
      <c r="I123" s="24">
        <v>0.44</v>
      </c>
      <c r="J123" s="24">
        <v>1</v>
      </c>
      <c r="K123" s="24">
        <v>1</v>
      </c>
      <c r="L123" s="24">
        <v>0.44</v>
      </c>
      <c r="M123" s="24">
        <v>0.72</v>
      </c>
      <c r="N123" s="24" t="s">
        <v>267</v>
      </c>
      <c r="O123" s="24">
        <v>0.31</v>
      </c>
      <c r="P123" s="24">
        <v>0</v>
      </c>
      <c r="Q123" s="24" t="s">
        <v>38</v>
      </c>
      <c r="R123" s="24">
        <v>0</v>
      </c>
      <c r="S123" s="23">
        <v>1.19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249.33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11.21</v>
      </c>
      <c r="Q127" s="24" t="s">
        <v>273</v>
      </c>
      <c r="R127" s="24">
        <v>4.49</v>
      </c>
      <c r="S127" s="25">
        <v>4.49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15.42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370.15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</v>
      </c>
      <c r="N129" s="24" t="s">
        <v>278</v>
      </c>
      <c r="O129" s="24">
        <v>0.59</v>
      </c>
      <c r="P129" s="24">
        <v>15.7</v>
      </c>
      <c r="Q129" s="24" t="s">
        <v>279</v>
      </c>
      <c r="R129" s="24">
        <v>4.24</v>
      </c>
      <c r="S129" s="25">
        <v>4.83</v>
      </c>
    </row>
    <row r="130" spans="1:19">
      <c r="A130" s="22">
        <v>117</v>
      </c>
      <c r="B130" s="22" t="s">
        <v>280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12.18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30.1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298.91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5.55</v>
      </c>
      <c r="Q138" s="22" t="s">
        <v>292</v>
      </c>
      <c r="R138" s="22">
        <v>1.86</v>
      </c>
      <c r="S138" s="23">
        <v>1.86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11.53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18.51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10.8</v>
      </c>
      <c r="M143" s="24">
        <v>0.15</v>
      </c>
      <c r="N143" s="24" t="s">
        <v>300</v>
      </c>
      <c r="O143" s="24">
        <v>0.81</v>
      </c>
      <c r="P143" s="24">
        <v>0</v>
      </c>
      <c r="Q143" s="24" t="s">
        <v>38</v>
      </c>
      <c r="R143" s="24">
        <v>0</v>
      </c>
      <c r="S143" s="26">
        <v>11.61</v>
      </c>
    </row>
    <row r="144" spans="1:19">
      <c r="A144" s="22">
        <v>131</v>
      </c>
      <c r="B144" s="22" t="s">
        <v>301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12.67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12.04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11.5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324.07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0.31</v>
      </c>
      <c r="M148" s="22">
        <v>4.47</v>
      </c>
      <c r="N148" s="22" t="s">
        <v>310</v>
      </c>
      <c r="O148" s="22">
        <v>1.38</v>
      </c>
      <c r="P148" s="22">
        <v>7.19</v>
      </c>
      <c r="Q148" s="22" t="s">
        <v>311</v>
      </c>
      <c r="R148" s="22">
        <v>2.22</v>
      </c>
      <c r="S148" s="25">
        <v>3.91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146.16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9.52</v>
      </c>
      <c r="Q149" s="24" t="s">
        <v>314</v>
      </c>
      <c r="R149" s="24">
        <v>6.51</v>
      </c>
      <c r="S149" s="26">
        <v>6.51</v>
      </c>
    </row>
    <row r="150" spans="1:19">
      <c r="A150" s="22">
        <v>137</v>
      </c>
      <c r="B150" s="22" t="s">
        <v>315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5.37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47.22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485.3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1.38</v>
      </c>
      <c r="N153" s="24" t="s">
        <v>322</v>
      </c>
      <c r="O153" s="24">
        <v>0.29</v>
      </c>
      <c r="P153" s="24">
        <v>5.57</v>
      </c>
      <c r="Q153" s="24" t="s">
        <v>323</v>
      </c>
      <c r="R153" s="24">
        <v>1.15</v>
      </c>
      <c r="S153" s="23">
        <v>1.44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122.02</v>
      </c>
      <c r="G154" s="22">
        <v>3</v>
      </c>
      <c r="H154" s="22">
        <v>3</v>
      </c>
      <c r="I154" s="22">
        <v>2.46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5">
        <v>2.46</v>
      </c>
    </row>
    <row r="155" spans="1:19">
      <c r="A155" s="24">
        <v>142</v>
      </c>
      <c r="B155" s="24" t="s">
        <v>326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327</v>
      </c>
      <c r="C156" s="22" t="s">
        <v>328</v>
      </c>
      <c r="D156" s="22" t="s">
        <v>36</v>
      </c>
      <c r="E156" s="22" t="s">
        <v>37</v>
      </c>
      <c r="F156" s="22">
        <v>158.77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458.93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4.38</v>
      </c>
      <c r="N157" s="24" t="s">
        <v>331</v>
      </c>
      <c r="O157" s="24">
        <v>0.96</v>
      </c>
      <c r="P157" s="24">
        <v>12.54</v>
      </c>
      <c r="Q157" s="24" t="s">
        <v>332</v>
      </c>
      <c r="R157" s="24">
        <v>2.73</v>
      </c>
      <c r="S157" s="25">
        <v>3.69</v>
      </c>
    </row>
    <row r="158" spans="1:19">
      <c r="A158" s="22">
        <v>145</v>
      </c>
      <c r="B158" s="22" t="s">
        <v>333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450.6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0.77</v>
      </c>
      <c r="N159" s="24" t="s">
        <v>336</v>
      </c>
      <c r="O159" s="24">
        <v>0.17</v>
      </c>
      <c r="P159" s="24">
        <v>21.3</v>
      </c>
      <c r="Q159" s="24" t="s">
        <v>337</v>
      </c>
      <c r="R159" s="24">
        <v>4.73</v>
      </c>
      <c r="S159" s="25">
        <v>4.9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0.27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 t="s">
        <v>341</v>
      </c>
      <c r="D161" s="24" t="s">
        <v>36</v>
      </c>
      <c r="E161" s="24" t="s">
        <v>37</v>
      </c>
      <c r="F161" s="24">
        <v>460.32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 t="s">
        <v>345</v>
      </c>
      <c r="D164" s="22" t="s">
        <v>36</v>
      </c>
      <c r="E164" s="22" t="s">
        <v>37</v>
      </c>
      <c r="F164" s="22">
        <v>418.8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8.12</v>
      </c>
      <c r="N164" s="22" t="s">
        <v>346</v>
      </c>
      <c r="O164" s="22">
        <v>1.94</v>
      </c>
      <c r="P164" s="22">
        <v>22.08</v>
      </c>
      <c r="Q164" s="22" t="s">
        <v>347</v>
      </c>
      <c r="R164" s="22">
        <v>5.27</v>
      </c>
      <c r="S164" s="26">
        <v>7.21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143.98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13.01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11.79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396.71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0.98</v>
      </c>
      <c r="N169" s="24" t="s">
        <v>357</v>
      </c>
      <c r="O169" s="24">
        <v>0.25</v>
      </c>
      <c r="P169" s="24">
        <v>16.29</v>
      </c>
      <c r="Q169" s="24" t="s">
        <v>358</v>
      </c>
      <c r="R169" s="24">
        <v>4.11</v>
      </c>
      <c r="S169" s="25">
        <v>4.36</v>
      </c>
    </row>
    <row r="170" spans="1:19">
      <c r="A170" s="22">
        <v>157</v>
      </c>
      <c r="B170" s="22" t="s">
        <v>359</v>
      </c>
      <c r="C170" s="22" t="s">
        <v>360</v>
      </c>
      <c r="D170" s="22" t="s">
        <v>36</v>
      </c>
      <c r="E170" s="22" t="s">
        <v>37</v>
      </c>
      <c r="F170" s="22">
        <v>117.32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1.3</v>
      </c>
      <c r="N170" s="22" t="s">
        <v>361</v>
      </c>
      <c r="O170" s="22">
        <v>1.11</v>
      </c>
      <c r="P170" s="22">
        <v>0</v>
      </c>
      <c r="Q170" s="22" t="s">
        <v>38</v>
      </c>
      <c r="R170" s="22">
        <v>0</v>
      </c>
      <c r="S170" s="23">
        <v>1.11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23.57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218.68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6.35</v>
      </c>
      <c r="N173" s="24" t="s">
        <v>367</v>
      </c>
      <c r="O173" s="24">
        <v>2.9</v>
      </c>
      <c r="P173" s="24">
        <v>0</v>
      </c>
      <c r="Q173" s="24" t="s">
        <v>38</v>
      </c>
      <c r="R173" s="24">
        <v>0</v>
      </c>
      <c r="S173" s="25">
        <v>2.9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299.14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4.32</v>
      </c>
      <c r="N174" s="22" t="s">
        <v>370</v>
      </c>
      <c r="O174" s="22">
        <v>1.44</v>
      </c>
      <c r="P174" s="22">
        <v>14.45</v>
      </c>
      <c r="Q174" s="22" t="s">
        <v>371</v>
      </c>
      <c r="R174" s="22">
        <v>4.83</v>
      </c>
      <c r="S174" s="26">
        <v>6.27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438.12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3.3</v>
      </c>
      <c r="N175" s="24" t="s">
        <v>374</v>
      </c>
      <c r="O175" s="24">
        <v>0.75</v>
      </c>
      <c r="P175" s="24">
        <v>0</v>
      </c>
      <c r="Q175" s="24" t="s">
        <v>38</v>
      </c>
      <c r="R175" s="24">
        <v>0</v>
      </c>
      <c r="S175" s="23">
        <v>0.75</v>
      </c>
    </row>
    <row r="176" spans="1:19">
      <c r="A176" s="22">
        <v>163</v>
      </c>
      <c r="B176" s="22" t="s">
        <v>375</v>
      </c>
      <c r="C176" s="22" t="s">
        <v>376</v>
      </c>
      <c r="D176" s="22" t="s">
        <v>36</v>
      </c>
      <c r="E176" s="22" t="s">
        <v>37</v>
      </c>
      <c r="F176" s="22">
        <v>30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17.78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380</v>
      </c>
      <c r="C179" s="24" t="s">
        <v>381</v>
      </c>
      <c r="D179" s="24" t="s">
        <v>36</v>
      </c>
      <c r="E179" s="24" t="s">
        <v>37</v>
      </c>
      <c r="F179" s="24">
        <v>98.55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0.87</v>
      </c>
      <c r="N179" s="24" t="s">
        <v>382</v>
      </c>
      <c r="O179" s="24">
        <v>0.88</v>
      </c>
      <c r="P179" s="24">
        <v>0</v>
      </c>
      <c r="Q179" s="24" t="s">
        <v>38</v>
      </c>
      <c r="R179" s="24">
        <v>0</v>
      </c>
      <c r="S179" s="23">
        <v>0.88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56.65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348.85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13.11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114.23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1.12</v>
      </c>
      <c r="N188" s="22" t="s">
        <v>396</v>
      </c>
      <c r="O188" s="22">
        <v>0.98</v>
      </c>
      <c r="P188" s="22">
        <v>0</v>
      </c>
      <c r="Q188" s="22" t="s">
        <v>38</v>
      </c>
      <c r="R188" s="22">
        <v>0</v>
      </c>
      <c r="S188" s="23">
        <v>0.98</v>
      </c>
    </row>
    <row r="189" spans="1:19">
      <c r="A189" s="24">
        <v>176</v>
      </c>
      <c r="B189" s="24" t="s">
        <v>397</v>
      </c>
      <c r="C189" s="24" t="s">
        <v>398</v>
      </c>
      <c r="D189" s="24" t="s">
        <v>36</v>
      </c>
      <c r="E189" s="24" t="s">
        <v>37</v>
      </c>
      <c r="F189" s="24">
        <v>399.36</v>
      </c>
      <c r="G189" s="24">
        <v>1</v>
      </c>
      <c r="H189" s="24">
        <v>1</v>
      </c>
      <c r="I189" s="24">
        <v>0.25</v>
      </c>
      <c r="J189" s="24">
        <v>0</v>
      </c>
      <c r="K189" s="24">
        <v>0</v>
      </c>
      <c r="L189" s="24">
        <v>0</v>
      </c>
      <c r="M189" s="24">
        <v>1.05</v>
      </c>
      <c r="N189" s="24" t="s">
        <v>399</v>
      </c>
      <c r="O189" s="24">
        <v>0.26</v>
      </c>
      <c r="P189" s="24">
        <v>2.36</v>
      </c>
      <c r="Q189" s="24" t="s">
        <v>400</v>
      </c>
      <c r="R189" s="24">
        <v>0.59</v>
      </c>
      <c r="S189" s="23">
        <v>1.1</v>
      </c>
    </row>
    <row r="190" spans="1:19">
      <c r="A190" s="22">
        <v>177</v>
      </c>
      <c r="B190" s="22" t="s">
        <v>401</v>
      </c>
      <c r="C190" s="22" t="s">
        <v>402</v>
      </c>
      <c r="D190" s="22" t="s">
        <v>36</v>
      </c>
      <c r="E190" s="22" t="s">
        <v>37</v>
      </c>
      <c r="F190" s="22">
        <v>17.16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 t="s">
        <v>404</v>
      </c>
      <c r="D191" s="24" t="s">
        <v>36</v>
      </c>
      <c r="E191" s="24" t="s">
        <v>37</v>
      </c>
      <c r="F191" s="24">
        <v>18.32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48.07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538.1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23.59</v>
      </c>
      <c r="Q195" s="24" t="s">
        <v>411</v>
      </c>
      <c r="R195" s="24">
        <v>4.38</v>
      </c>
      <c r="S195" s="25">
        <v>4.38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539.24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5.7</v>
      </c>
      <c r="N198" s="22" t="s">
        <v>416</v>
      </c>
      <c r="O198" s="22">
        <v>1.06</v>
      </c>
      <c r="P198" s="22">
        <v>13.17</v>
      </c>
      <c r="Q198" s="22" t="s">
        <v>417</v>
      </c>
      <c r="R198" s="22">
        <v>2.44</v>
      </c>
      <c r="S198" s="25">
        <v>3.5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1.59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3.2305376344086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2021-01-30T03:30:16+03:00</dcterms:created>
  <dcterms:modified xsi:type="dcterms:W3CDTF">2021-01-30T03:30:16+03:00</dcterms:modified>
  <dc:title>Untitled Spreadsheet</dc:title>
  <dc:description/>
  <dc:subject/>
  <cp:keywords/>
  <cp:category/>
</cp:coreProperties>
</file>